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6155" windowHeight="71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<sst xmlns="http://schemas.openxmlformats.org/spreadsheetml/2006/main" count="50" uniqueCount="41">
  <si>
    <t>一级指标</t>
    <phoneticPr fontId="2" type="noConversion"/>
  </si>
  <si>
    <t>要求</t>
    <phoneticPr fontId="2" type="noConversion"/>
  </si>
  <si>
    <t>合计</t>
    <phoneticPr fontId="2" type="noConversion"/>
  </si>
  <si>
    <t>材料提交</t>
    <phoneticPr fontId="2" type="noConversion"/>
  </si>
  <si>
    <t>对变更的实习信息及时修改</t>
    <phoneticPr fontId="2" type="noConversion"/>
  </si>
  <si>
    <t>实习安排与实际到岗匹配</t>
    <phoneticPr fontId="2" type="noConversion"/>
  </si>
  <si>
    <t>过程规范</t>
    <phoneticPr fontId="2" type="noConversion"/>
  </si>
  <si>
    <t>实习总结</t>
    <phoneticPr fontId="2" type="noConversion"/>
  </si>
  <si>
    <t>本学院各专业集中和分散实习人数</t>
    <phoneticPr fontId="2" type="noConversion"/>
  </si>
  <si>
    <t>最终实习工作安排与实习计划中的数据对比与分析</t>
    <phoneticPr fontId="2" type="noConversion"/>
  </si>
  <si>
    <t>选派到各个实习单位实习学生的人数统计，实习基地管理和建设分析</t>
    <phoneticPr fontId="2" type="noConversion"/>
  </si>
  <si>
    <t>实习生实习工作满意度调查结果与数据分析</t>
    <phoneticPr fontId="2" type="noConversion"/>
  </si>
  <si>
    <t>和实习有关的其他数据与分析</t>
    <phoneticPr fontId="2" type="noConversion"/>
  </si>
  <si>
    <t>按要求及时报送实习安排表</t>
    <phoneticPr fontId="2" type="noConversion"/>
  </si>
  <si>
    <t>按要求及时报送实习计划材料</t>
    <phoneticPr fontId="2" type="noConversion"/>
  </si>
  <si>
    <t>按要求及时报送有关实习的典型图片</t>
    <phoneticPr fontId="2" type="noConversion"/>
  </si>
  <si>
    <t>按要求及时报送实习基地建设申请表、协议原件</t>
    <phoneticPr fontId="2" type="noConversion"/>
  </si>
  <si>
    <t>按要求及时报送优秀指导教师、优秀实习学生、实习管理先进单位申报材料</t>
    <phoneticPr fontId="2" type="noConversion"/>
  </si>
  <si>
    <t>及时报送实习总结</t>
    <phoneticPr fontId="2" type="noConversion"/>
  </si>
  <si>
    <t>实习工作取得的成绩或工作亮点、存在问题、今后整改措施以及对学校实习工作安排的建议</t>
    <phoneticPr fontId="2" type="noConversion"/>
  </si>
  <si>
    <t>通知要求及时提交的其他实习材料（调查问卷、数据统计等）</t>
    <phoneticPr fontId="2" type="noConversion"/>
  </si>
  <si>
    <t>文学院
得分</t>
  </si>
  <si>
    <t>外国语学院得分</t>
  </si>
  <si>
    <t>教科院得分</t>
  </si>
  <si>
    <t>历社学院得分</t>
  </si>
  <si>
    <t>经政学院得分</t>
  </si>
  <si>
    <t>数计学院得分</t>
  </si>
  <si>
    <t>物电学院得分</t>
  </si>
  <si>
    <t>化生学院得分</t>
  </si>
  <si>
    <t>地旅学院得分</t>
  </si>
  <si>
    <t>体育学院得分</t>
  </si>
  <si>
    <t>艺术学院得分</t>
  </si>
  <si>
    <t>满分值</t>
  </si>
  <si>
    <t>贵州师范学院实习管理先进单位评审标准(教务处用)</t>
    <phoneticPr fontId="2" type="noConversion"/>
  </si>
  <si>
    <t>扣分项</t>
  </si>
  <si>
    <t>不按时提交每次扣1分，扣完此项分值为止</t>
  </si>
  <si>
    <t>不按时提交每次扣1分，扣完此项分值为止</t>
    <phoneticPr fontId="2" type="noConversion"/>
  </si>
  <si>
    <t>无此项内容不得分</t>
    <phoneticPr fontId="2" type="noConversion"/>
  </si>
  <si>
    <t>不按时提交每次扣0.5分，扣完此项分值为止</t>
    <phoneticPr fontId="2" type="noConversion"/>
  </si>
  <si>
    <t>不匹配一次扣0.1分，扣完此项分值为止</t>
    <phoneticPr fontId="2" type="noConversion"/>
  </si>
  <si>
    <t>不及时修改且经核查属实，每次扣0.1分，扣完此项分值为止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</si>
</sst>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b/>
      <sz val="2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9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G15" sqref="G15"/>
    </sheetView>
  </sheetViews>
  <sheetFormatPr defaultRowHeight="13.5" x14ac:dyDescent="0.15"/>
  <cols>
    <col min="1" max="1" width="8.625" customWidth="1"/>
    <col min="2" max="2" width="46.125" customWidth="1"/>
    <col min="3" max="3" width="34.25" customWidth="1"/>
    <col min="4" max="4" width="6.375" customWidth="1"/>
    <col min="6" max="6" width="8.75" customWidth="1"/>
    <col min="7" max="7" width="6.25" customWidth="1"/>
    <col min="8" max="15" width="7.5" customWidth="1"/>
  </cols>
  <sheetData>
    <row r="1" spans="1:15" ht="45" customHeight="1" x14ac:dyDescent="0.15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24.75" customHeight="1" x14ac:dyDescent="0.15">
      <c r="A2" s="1" t="s">
        <v>0</v>
      </c>
      <c r="B2" s="1" t="s">
        <v>1</v>
      </c>
      <c r="C2" s="1" t="s">
        <v>34</v>
      </c>
      <c r="D2" s="1" t="s">
        <v>32</v>
      </c>
      <c r="E2" s="8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8" t="s">
        <v>27</v>
      </c>
      <c r="L2" s="8" t="s">
        <v>28</v>
      </c>
      <c r="M2" s="8" t="s">
        <v>29</v>
      </c>
      <c r="N2" s="8" t="s">
        <v>30</v>
      </c>
      <c r="O2" s="8" t="s">
        <v>31</v>
      </c>
    </row>
    <row r="3" spans="1:15" x14ac:dyDescent="0.15">
      <c r="A3" s="13" t="s">
        <v>3</v>
      </c>
      <c r="B3" s="2" t="s">
        <v>14</v>
      </c>
      <c r="C3" s="2" t="s">
        <v>36</v>
      </c>
      <c r="D3" s="3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15">
      <c r="A4" s="14"/>
      <c r="B4" s="2" t="s">
        <v>13</v>
      </c>
      <c r="C4" s="2" t="s">
        <v>36</v>
      </c>
      <c r="D4" s="3">
        <v>5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15">
      <c r="A5" s="14"/>
      <c r="B5" s="2" t="s">
        <v>15</v>
      </c>
      <c r="C5" s="2" t="s">
        <v>35</v>
      </c>
      <c r="D5" s="3">
        <v>5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15">
      <c r="A6" s="14"/>
      <c r="B6" s="2" t="s">
        <v>16</v>
      </c>
      <c r="C6" s="2" t="s">
        <v>35</v>
      </c>
      <c r="D6" s="3">
        <v>5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4" x14ac:dyDescent="0.15">
      <c r="A7" s="14"/>
      <c r="B7" s="2" t="s">
        <v>17</v>
      </c>
      <c r="C7" s="2" t="s">
        <v>35</v>
      </c>
      <c r="D7" s="3">
        <v>5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15">
      <c r="A8" s="14"/>
      <c r="B8" s="2" t="s">
        <v>18</v>
      </c>
      <c r="C8" s="2" t="s">
        <v>35</v>
      </c>
      <c r="D8" s="3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24" x14ac:dyDescent="0.15">
      <c r="A9" s="15"/>
      <c r="B9" s="2" t="s">
        <v>20</v>
      </c>
      <c r="C9" s="2" t="s">
        <v>38</v>
      </c>
      <c r="D9" s="3">
        <v>5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x14ac:dyDescent="0.15">
      <c r="A10" s="13" t="s">
        <v>6</v>
      </c>
      <c r="B10" s="2" t="s">
        <v>5</v>
      </c>
      <c r="C10" s="2" t="s">
        <v>39</v>
      </c>
      <c r="D10" s="3">
        <v>15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24" x14ac:dyDescent="0.15">
      <c r="A11" s="15"/>
      <c r="B11" s="2" t="s">
        <v>4</v>
      </c>
      <c r="C11" s="2" t="s">
        <v>40</v>
      </c>
      <c r="D11" s="3">
        <v>15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x14ac:dyDescent="0.15">
      <c r="A12" s="13" t="s">
        <v>7</v>
      </c>
      <c r="B12" s="4" t="s">
        <v>8</v>
      </c>
      <c r="C12" s="4" t="s">
        <v>37</v>
      </c>
      <c r="D12" s="3">
        <v>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15">
      <c r="A13" s="14"/>
      <c r="B13" s="5" t="s">
        <v>9</v>
      </c>
      <c r="C13" s="4" t="s">
        <v>37</v>
      </c>
      <c r="D13" s="3">
        <v>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24" x14ac:dyDescent="0.15">
      <c r="A14" s="14"/>
      <c r="B14" s="5" t="s">
        <v>10</v>
      </c>
      <c r="C14" s="4" t="s">
        <v>37</v>
      </c>
      <c r="D14" s="3"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15">
      <c r="A15" s="14"/>
      <c r="B15" s="5" t="s">
        <v>11</v>
      </c>
      <c r="C15" s="4" t="s">
        <v>37</v>
      </c>
      <c r="D15" s="3">
        <v>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x14ac:dyDescent="0.15">
      <c r="A16" s="14"/>
      <c r="B16" s="5" t="s">
        <v>12</v>
      </c>
      <c r="C16" s="4" t="s">
        <v>37</v>
      </c>
      <c r="D16" s="3">
        <v>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24" x14ac:dyDescent="0.15">
      <c r="A17" s="15"/>
      <c r="B17" s="5" t="s">
        <v>19</v>
      </c>
      <c r="C17" s="4" t="s">
        <v>37</v>
      </c>
      <c r="D17" s="3">
        <v>10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23.1" customHeight="1" x14ac:dyDescent="0.15">
      <c r="A18" s="11" t="s">
        <v>2</v>
      </c>
      <c r="B18" s="12"/>
      <c r="C18" s="7"/>
      <c r="D18" s="6">
        <f>SUM(D3:D17)</f>
        <v>100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</sheetData>
  <mergeCells count="5">
    <mergeCell ref="A1:O1"/>
    <mergeCell ref="A18:B18"/>
    <mergeCell ref="A12:A17"/>
    <mergeCell ref="A3:A9"/>
    <mergeCell ref="A10:A11"/>
  </mergeCells>
  <phoneticPr fontId="2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2018-04-24T00:24:48Z</cp:lastPrinted>
  <dcterms:created xsi:type="dcterms:W3CDTF">2018-04-21T01:13:05Z</dcterms:created>
  <dcterms:modified xsi:type="dcterms:W3CDTF">2018-04-28T00:44:19Z</dcterms:modified>
</cp:coreProperties>
</file>